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3" i="1" l="1"/>
  <c r="BY23" i="1" s="1"/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<sst xmlns="http://schemas.openxmlformats.org/spreadsheetml/2006/main" count="21" uniqueCount="21">
  <si>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</si>
  <si>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</si>
  <si>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</si>
  <si>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</si>
  <si>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</si>
  <si>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</si>
  <si>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</si>
  <si>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</si>
  <si>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</si>
  <si>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</si>
  <si>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</si>
  <si>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</si>
  <si>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</si>
  <si>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</si>
  <si>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</si>
  <si>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</si>
  <si>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</si>
  <si>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</si>
  <si>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</si>
  <si>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</si>
  <si>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сентябрь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</si>
</sst>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27" t="s">
        <v>1</v>
      </c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</row>
    <row r="8" spans="1:105" s="8" customFormat="1" ht="15.75" x14ac:dyDescent="0.25">
      <c r="O8" s="29" t="s">
        <v>4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0" t="s">
        <v>5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</row>
    <row r="11" spans="1:105" s="12" customFormat="1" ht="39" customHeight="1" x14ac:dyDescent="0.2">
      <c r="A11" s="31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3"/>
      <c r="AV11" s="34" t="s">
        <v>7</v>
      </c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6"/>
      <c r="BY11" s="34" t="s">
        <v>8</v>
      </c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6"/>
    </row>
    <row r="12" spans="1:105" s="13" customFormat="1" ht="12.75" customHeight="1" x14ac:dyDescent="0.2">
      <c r="A12" s="21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3"/>
      <c r="AV12" s="24">
        <v>2</v>
      </c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6"/>
      <c r="BY12" s="24">
        <v>3</v>
      </c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6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f>SUM(AV14:BX21)</f>
        <v>3121.2940000000003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>
        <f>SUM(BY14:DA21)</f>
        <v>1038.3409999999999</v>
      </c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2568.5940000000001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659.01900000000001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235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193.53399999999999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165.464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18">
        <v>52.576000000000001</v>
      </c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14.936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1.218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2.2999999999999998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0.24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135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18">
        <v>131.75399999999999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AV22+AV13</f>
        <v>3121.2940000000003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BY22+BY13</f>
        <v>1038.3409999999999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2025-08-01T08:03:18Z</dcterms:created>
  <dcterms:modified xsi:type="dcterms:W3CDTF">2025-10-10T06:50:33Z</dcterms:modified>
</cp:coreProperties>
</file>